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422846976342718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77860002792052"/>
          <c:y val="0.17353579175704989"/>
          <c:w val="0.83892672433850957"/>
          <c:h val="0.609544468546637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1587</c:v>
                </c:pt>
                <c:pt idx="2">
                  <c:v>1752.5</c:v>
                </c:pt>
                <c:pt idx="3">
                  <c:v>1918</c:v>
                </c:pt>
                <c:pt idx="4">
                  <c:v>2083.5</c:v>
                </c:pt>
                <c:pt idx="5">
                  <c:v>2249</c:v>
                </c:pt>
                <c:pt idx="6">
                  <c:v>2414.5</c:v>
                </c:pt>
                <c:pt idx="7">
                  <c:v>2580</c:v>
                </c:pt>
                <c:pt idx="8">
                  <c:v>2807.5</c:v>
                </c:pt>
                <c:pt idx="9">
                  <c:v>3035</c:v>
                </c:pt>
                <c:pt idx="10">
                  <c:v>3262.5</c:v>
                </c:pt>
                <c:pt idx="11">
                  <c:v>3490</c:v>
                </c:pt>
                <c:pt idx="12">
                  <c:v>3839.0000000000005</c:v>
                </c:pt>
                <c:pt idx="13">
                  <c:v>4222.9000000000005</c:v>
                </c:pt>
                <c:pt idx="14">
                  <c:v>4645.1900000000014</c:v>
                </c:pt>
                <c:pt idx="15">
                  <c:v>5109.7090000000017</c:v>
                </c:pt>
                <c:pt idx="16">
                  <c:v>5620.6799000000019</c:v>
                </c:pt>
              </c:numCache>
            </c:numRef>
          </c:xVal>
          <c:yVal>
            <c:numRef>
              <c:f>'[1]Motor datasheet'!$R$94:$R$111</c:f>
              <c:numCache>
                <c:formatCode>0.0</c:formatCode>
                <c:ptCount val="18"/>
                <c:pt idx="0">
                  <c:v>0.34009480131562558</c:v>
                </c:pt>
                <c:pt idx="1">
                  <c:v>53.973044968789786</c:v>
                </c:pt>
                <c:pt idx="2">
                  <c:v>53.973044968789786</c:v>
                </c:pt>
                <c:pt idx="3">
                  <c:v>53.973044968789786</c:v>
                </c:pt>
                <c:pt idx="4">
                  <c:v>53.973044968789786</c:v>
                </c:pt>
                <c:pt idx="5">
                  <c:v>53.973044968789786</c:v>
                </c:pt>
                <c:pt idx="6">
                  <c:v>53.973044968789786</c:v>
                </c:pt>
                <c:pt idx="7">
                  <c:v>53.973044968789786</c:v>
                </c:pt>
                <c:pt idx="8">
                  <c:v>48.357834373638603</c:v>
                </c:pt>
                <c:pt idx="9">
                  <c:v>43.699476448352684</c:v>
                </c:pt>
                <c:pt idx="10">
                  <c:v>39.780190763000981</c:v>
                </c:pt>
                <c:pt idx="11">
                  <c:v>36.442610794957034</c:v>
                </c:pt>
                <c:pt idx="12">
                  <c:v>32.195783040001551</c:v>
                </c:pt>
                <c:pt idx="13">
                  <c:v>28.443857971402391</c:v>
                </c:pt>
                <c:pt idx="14">
                  <c:v>25.129162266129882</c:v>
                </c:pt>
                <c:pt idx="15">
                  <c:v>22.200743543030409</c:v>
                </c:pt>
                <c:pt idx="16">
                  <c:v>19.613587140058431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1587</c:v>
                </c:pt>
                <c:pt idx="2">
                  <c:v>1752.5</c:v>
                </c:pt>
                <c:pt idx="3">
                  <c:v>1918</c:v>
                </c:pt>
                <c:pt idx="4">
                  <c:v>2083.5</c:v>
                </c:pt>
                <c:pt idx="5">
                  <c:v>2249</c:v>
                </c:pt>
                <c:pt idx="6">
                  <c:v>2414.5</c:v>
                </c:pt>
                <c:pt idx="7">
                  <c:v>2580</c:v>
                </c:pt>
                <c:pt idx="8">
                  <c:v>2807.5</c:v>
                </c:pt>
                <c:pt idx="9">
                  <c:v>3035</c:v>
                </c:pt>
                <c:pt idx="10">
                  <c:v>3262.5</c:v>
                </c:pt>
                <c:pt idx="11">
                  <c:v>3490</c:v>
                </c:pt>
                <c:pt idx="12">
                  <c:v>3839.0000000000005</c:v>
                </c:pt>
                <c:pt idx="13">
                  <c:v>4222.9000000000005</c:v>
                </c:pt>
                <c:pt idx="14">
                  <c:v>4645.1900000000014</c:v>
                </c:pt>
                <c:pt idx="15">
                  <c:v>5109.7090000000017</c:v>
                </c:pt>
                <c:pt idx="16">
                  <c:v>5620.6799000000019</c:v>
                </c:pt>
              </c:numCache>
            </c:numRef>
          </c:xVal>
          <c:yVal>
            <c:numRef>
              <c:f>'[1]Motor datasheet'!$Q$94:$Q$111</c:f>
              <c:numCache>
                <c:formatCode>0.0</c:formatCode>
                <c:ptCount val="18"/>
                <c:pt idx="0">
                  <c:v>0.23026666666666668</c:v>
                </c:pt>
                <c:pt idx="1">
                  <c:v>36.543320000000001</c:v>
                </c:pt>
                <c:pt idx="2">
                  <c:v>36.543320000000001</c:v>
                </c:pt>
                <c:pt idx="3">
                  <c:v>36.543320000000001</c:v>
                </c:pt>
                <c:pt idx="4">
                  <c:v>36.543320000000001</c:v>
                </c:pt>
                <c:pt idx="5">
                  <c:v>36.543320000000001</c:v>
                </c:pt>
                <c:pt idx="6">
                  <c:v>36.543320000000001</c:v>
                </c:pt>
                <c:pt idx="7">
                  <c:v>36.543320000000001</c:v>
                </c:pt>
                <c:pt idx="8">
                  <c:v>36.543320000000001</c:v>
                </c:pt>
                <c:pt idx="9">
                  <c:v>36.543320000000001</c:v>
                </c:pt>
                <c:pt idx="10">
                  <c:v>36.543320000000001</c:v>
                </c:pt>
                <c:pt idx="11">
                  <c:v>36.543320000000001</c:v>
                </c:pt>
                <c:pt idx="12">
                  <c:v>32.284756130704018</c:v>
                </c:pt>
                <c:pt idx="13">
                  <c:v>28.522462612018629</c:v>
                </c:pt>
                <c:pt idx="14">
                  <c:v>25.198606740606664</c:v>
                </c:pt>
                <c:pt idx="15">
                  <c:v>22.262095328339129</c:v>
                </c:pt>
                <c:pt idx="16">
                  <c:v>19.667789315090019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datasheet'!$B$110:$B$129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datasheet'!$C$110:$C$129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9776"/>
        <c:axId val="101434112"/>
      </c:scatterChart>
      <c:valAx>
        <c:axId val="9029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543652345470237"/>
              <c:y val="0.841648590021692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34112"/>
        <c:crosses val="autoZero"/>
        <c:crossBetween val="midCat"/>
      </c:valAx>
      <c:valAx>
        <c:axId val="10143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9664429530201344E-2"/>
              <c:y val="0.301518438177874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9977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8177174161951"/>
          <c:y val="0.14316702819956617"/>
          <c:w val="0.20536926843876058"/>
          <c:h val="0.28633405639913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I-132-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Q94">
            <v>0.23026666666666668</v>
          </cell>
          <cell r="R94">
            <v>0.34009480131562558</v>
          </cell>
          <cell r="S94">
            <v>220</v>
          </cell>
          <cell r="T94">
            <v>324.93133883658498</v>
          </cell>
        </row>
        <row r="95">
          <cell r="P95">
            <v>1587</v>
          </cell>
          <cell r="Q95">
            <v>36.543320000000001</v>
          </cell>
          <cell r="R95">
            <v>53.973044968789786</v>
          </cell>
          <cell r="S95">
            <v>220</v>
          </cell>
          <cell r="T95">
            <v>324.93133883658498</v>
          </cell>
        </row>
        <row r="96">
          <cell r="P96">
            <v>1752.5</v>
          </cell>
          <cell r="Q96">
            <v>36.543320000000001</v>
          </cell>
          <cell r="R96">
            <v>53.973044968789786</v>
          </cell>
          <cell r="S96">
            <v>199.22396576319545</v>
          </cell>
          <cell r="T96">
            <v>294.2459541989503</v>
          </cell>
        </row>
        <row r="97">
          <cell r="P97">
            <v>1918</v>
          </cell>
          <cell r="Q97">
            <v>36.543320000000001</v>
          </cell>
          <cell r="R97">
            <v>53.973044968789786</v>
          </cell>
          <cell r="S97">
            <v>182.03336809176227</v>
          </cell>
          <cell r="T97">
            <v>268.85611821358725</v>
          </cell>
        </row>
        <row r="98">
          <cell r="P98">
            <v>2083.5</v>
          </cell>
          <cell r="Q98">
            <v>36.543320000000001</v>
          </cell>
          <cell r="R98">
            <v>53.973044968789786</v>
          </cell>
          <cell r="S98">
            <v>167.57379409647228</v>
          </cell>
          <cell r="T98">
            <v>247.49989668042255</v>
          </cell>
        </row>
        <row r="99">
          <cell r="P99">
            <v>2249</v>
          </cell>
          <cell r="Q99">
            <v>36.543320000000001</v>
          </cell>
          <cell r="R99">
            <v>53.973044968789786</v>
          </cell>
          <cell r="S99">
            <v>155.24232992441083</v>
          </cell>
          <cell r="T99">
            <v>229.28680957477118</v>
          </cell>
        </row>
        <row r="100">
          <cell r="P100">
            <v>2414.5</v>
          </cell>
          <cell r="Q100">
            <v>36.543320000000001</v>
          </cell>
          <cell r="R100">
            <v>53.973044968789786</v>
          </cell>
          <cell r="S100">
            <v>144.60136674259681</v>
          </cell>
          <cell r="T100">
            <v>213.57052587850916</v>
          </cell>
        </row>
        <row r="101">
          <cell r="P101">
            <v>2580</v>
          </cell>
          <cell r="Q101">
            <v>36.543320000000001</v>
          </cell>
          <cell r="R101">
            <v>53.973044968789786</v>
          </cell>
          <cell r="S101">
            <v>135.32558139534885</v>
          </cell>
          <cell r="T101">
            <v>199.87055609831796</v>
          </cell>
        </row>
        <row r="102">
          <cell r="P102">
            <v>2807.5</v>
          </cell>
          <cell r="Q102">
            <v>36.543320000000001</v>
          </cell>
          <cell r="R102">
            <v>48.357834373638603</v>
          </cell>
          <cell r="S102">
            <v>124.35975066785397</v>
          </cell>
          <cell r="T102">
            <v>164.56545890037015</v>
          </cell>
        </row>
        <row r="103">
          <cell r="P103">
            <v>3035</v>
          </cell>
          <cell r="Q103">
            <v>36.543320000000001</v>
          </cell>
          <cell r="R103">
            <v>43.699476448352684</v>
          </cell>
          <cell r="S103">
            <v>115.03789126853378</v>
          </cell>
          <cell r="T103">
            <v>137.56537775323775</v>
          </cell>
        </row>
        <row r="104">
          <cell r="P104">
            <v>3262.5</v>
          </cell>
          <cell r="Q104">
            <v>36.543320000000001</v>
          </cell>
          <cell r="R104">
            <v>39.780190763000981</v>
          </cell>
          <cell r="S104">
            <v>107.01609195402298</v>
          </cell>
          <cell r="T104">
            <v>116.49517757669224</v>
          </cell>
        </row>
        <row r="105">
          <cell r="P105">
            <v>3490</v>
          </cell>
          <cell r="Q105">
            <v>36.543320000000001</v>
          </cell>
          <cell r="R105">
            <v>36.442610794957034</v>
          </cell>
          <cell r="S105">
            <v>100.04011461318051</v>
          </cell>
          <cell r="T105">
            <v>99.764415513725368</v>
          </cell>
        </row>
        <row r="106">
          <cell r="P106">
            <v>3839.0000000000005</v>
          </cell>
          <cell r="Q106">
            <v>32.284756130704018</v>
          </cell>
          <cell r="R106">
            <v>32.195783040001551</v>
          </cell>
          <cell r="S106">
            <v>80.347247734126654</v>
          </cell>
          <cell r="T106">
            <v>80.12581992059755</v>
          </cell>
        </row>
        <row r="107">
          <cell r="P107">
            <v>4222.9000000000005</v>
          </cell>
          <cell r="Q107">
            <v>28.522462612018629</v>
          </cell>
          <cell r="R107">
            <v>28.443857971402391</v>
          </cell>
          <cell r="S107">
            <v>64.530915857213373</v>
          </cell>
          <cell r="T107">
            <v>64.353076043078403</v>
          </cell>
        </row>
        <row r="108">
          <cell r="P108">
            <v>4645.1900000000014</v>
          </cell>
          <cell r="Q108">
            <v>25.198606740606664</v>
          </cell>
          <cell r="R108">
            <v>25.129162266129882</v>
          </cell>
          <cell r="S108">
            <v>51.828024217462207</v>
          </cell>
          <cell r="T108">
            <v>51.685192117973486</v>
          </cell>
        </row>
        <row r="109">
          <cell r="P109">
            <v>5109.7090000000017</v>
          </cell>
          <cell r="Q109">
            <v>22.262095328339129</v>
          </cell>
          <cell r="R109">
            <v>22.200743543030409</v>
          </cell>
          <cell r="S109">
            <v>41.62569302796571</v>
          </cell>
          <cell r="T109">
            <v>41.510977384882132</v>
          </cell>
        </row>
        <row r="110">
          <cell r="P110">
            <v>5620.6799000000019</v>
          </cell>
          <cell r="Q110">
            <v>19.667789315090019</v>
          </cell>
          <cell r="R110">
            <v>19.613587140058431</v>
          </cell>
          <cell r="S110">
            <v>33.431687706023773</v>
          </cell>
          <cell r="T110">
            <v>33.339553803244328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7" sqref="E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2013-09-18T10:24:04Z</dcterms:created>
  <dcterms:modified xsi:type="dcterms:W3CDTF">2013-09-18T10:37:48Z</dcterms:modified>
</cp:coreProperties>
</file>